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E4FAD34F-F20E-4382-886D-D86E1E5CACD3}" xr6:coauthVersionLast="45" xr6:coauthVersionMax="45" xr10:uidLastSave="{00000000-0000-0000-0000-000000000000}"/>
  <bookViews>
    <workbookView xWindow="705" yWindow="705" windowWidth="19260" windowHeight="10335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5">[1]Hidden_1!$A$1:$A$2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<sst xmlns="http://schemas.openxmlformats.org/spreadsheetml/2006/main" count="288" uniqueCount="153">
  <si>
    <t>NOMBRE CORTO</t>
  </si>
  <si>
    <t>DESCRIPCIÓN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</si>
  <si>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</si>
  <si>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</si>
  <si>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</si>
  <si>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</si>
  <si>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</si>
  <si>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</si>
  <si>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</si>
  <si>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</si>
  <si>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</si>
  <si>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</si>
  <si>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</si>
  <si>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</si>
  <si>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</si>
  <si>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</si>
  <si>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</si>
  <si>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</si>
  <si>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</si>
  <si>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</si>
  <si>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</si>
  <si>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</si>
  <si>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</si>
  <si>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</si>
  <si>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</si>
  <si>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</si>
  <si>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</si>
  <si>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</si>
  <si>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</si>
  <si>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</si>
  <si>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</si>
  <si>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</si>
  <si>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</si>
  <si>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</si>
  <si>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</si>
  <si>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</si>
  <si>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</si>
  <si>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</si>
  <si>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</si>
  <si>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</si>
  <si>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</si>
  <si>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</si>
  <si>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</si>
  <si>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</si>
  <si>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</si>
  <si>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</si>
  <si>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</si>
  <si>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</si>
  <si>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</si>
  <si>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</si>
  <si>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</si>
  <si>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</si>
  <si>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</si>
  <si>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</si>
  <si>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</si>
  <si>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</si>
  <si>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</si>
  <si>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</si>
  <si>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</si>
  <si>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</si>
  <si>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</si>
  <si>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</si>
  <si>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</si>
  <si>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</si>
  <si>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</si>
  <si>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</si>
  <si>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</si>
  <si>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</si>
  <si>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</si>
  <si>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</si>
  <si>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01/01/2018</t>
  </si>
  <si>
    <t>31/12/2018</t>
  </si>
  <si>
    <t>2015-2016- 2017</t>
  </si>
  <si>
    <t>01/01/2017 al 31/12/2017</t>
  </si>
  <si>
    <t>Auditoría externa</t>
  </si>
  <si>
    <t>Con el objeto de comprobar la adecuada administracion, manejo, aplicación, comprobacion y justificacion de los recursos.</t>
  </si>
  <si>
    <t>09.18.EP.17.AO.15-17</t>
  </si>
  <si>
    <t>Secretaria de la Contraloria General del Estado de Nayarit.</t>
  </si>
  <si>
    <t>SCG/DGCAG/492/2018</t>
  </si>
  <si>
    <t>Verificar que la utilizacion de los recursos se realizo en forma eficiente.</t>
  </si>
  <si>
    <t>a) Documentación Financiera, b) Documentos Tecnicos-Operativo</t>
  </si>
  <si>
    <t>Art. 37 fracc. I,X,XI,XVII,XX,XXVIII de la Ley Organica del Poder Ejecutivo del Estado de Nayarit, Art. 3,5,7,25,26 y 27 del Reglamento Interior de la Secretaria de la Contraloria General.</t>
  </si>
  <si>
    <t/>
  </si>
  <si>
    <t>http://www.inifenay.gob.mx/Ctrlyseguimiento.html</t>
  </si>
  <si>
    <t>NO. OBSERVACIÓN INIFE/2015/2016/2017-E100-01
NO. OBSERVACIÓN INIFE/2015/2016/2017-E100-02
NO. OBSERVACIÓN INIFE/2015/2016/2017-E100-03
NO. OBSERVACIÓN INIFE/2015/2016/2017-E100-04
NO. OBSERVACIÓN INIFE/2015/2016/2017-E100-05
NO. OBSERVACIÓN INIFE/2015/2016/2017-E100-06
NO. OBSERVACIÓN INIFE/2015/2016/2017-E100-07
NO. OBSERVACIÓN INIFE/2015/2016/2017-E100-08
NO. OBSERVACIÓN INIFE/2015/2016/2017-E100-09
NO. OBSERVACIÓN INIFE/2015/2016/2017-E100-10
NO. OBSERVACIÓN INIFE/2015/2016/2017-E100-11
NO. OBSERVACIÓN INIFE/2015/2016/2017-E100-12
NO. OBSERVACIÓN INIFE/2015/2016/2017-E100-13
NO. OBSERVACIÓN INIFE/2015/2016/2017-E100-14
NO. OBSERVACIÓN INIFE/2015/2016/2017-E100-15
NO. OBSERVACIÓN INIFE/2015/2016/2017-E100-16
NO. OBSERVACIÓN INIFE/2015/2016/2017-E100-17
NO. OBSERVACIÓN INIFE/2015/2016/2017-E100-18
NO. OBSERVACIÓN INIFE/2015/2016/2017-E100-19
NO. OBSERVACIÓN INIFE/2015/2016/2017-E100-20
NO. OBSERVACIÓN INIFE/2015/2016/2017-E100-21
NO. OBSERVACIÓN INIFE/2015/2016/2017-E100-22
NO. OBSERVACIÓN INIFE/2015/2016/2017-E100-23
NO. OBSERVACIÓN INIFE/2015/2016/2017-E100-24
NO. OBSERVACIÓN INIFE/2015/2016/2017-E100-25
NO. OBSERVACIÓN INIFE/2015/2016/2017-E100-26
NO. OBSERVACIÓN INIFE/2015/2016/2017-E100-27</t>
  </si>
  <si>
    <t>https://www.nayarit.gob.mx/transparenciafiscal/resultado_auditorias/files/2019/23_auditoria_interna_2019.pdf</t>
  </si>
  <si>
    <t>NO DETERMINADA A LA FECHA</t>
  </si>
  <si>
    <t>Direccion General</t>
  </si>
  <si>
    <t>04/01/2019</t>
  </si>
  <si>
    <t>Esta auditoria se encuentra todavia sin un acta de cierre definitivo</t>
  </si>
  <si>
    <t>Auditoría interna</t>
  </si>
  <si>
    <t>XXIV. Resultados de Auditorías Realizadas LTAIPEN_Art_33_Fr_XXIV</t>
  </si>
  <si>
    <t>01/01/2019</t>
  </si>
  <si>
    <t>31/12/2019</t>
  </si>
  <si>
    <t>01/01/2018 al 31/12/2018</t>
  </si>
  <si>
    <t>Fiscalización de recursos transferidos</t>
  </si>
  <si>
    <t>1084-DS-GF</t>
  </si>
  <si>
    <t>Auditoria Superior de la Federación</t>
  </si>
  <si>
    <t>SCG/DGCAG/260/2019</t>
  </si>
  <si>
    <t>AEGF/268/2019 Y SCG/DGCAG/1852019</t>
  </si>
  <si>
    <t>AEGF/0068/2019</t>
  </si>
  <si>
    <t>Revisión de la cuenta publica 2018 Escuelas al Cien, Fiscalización de recursos transferidos</t>
  </si>
  <si>
    <t>Gasto federalizado Programa ESCUELAS AL CIENA a) Documentación Normativa, b) Documentación Financiera, c) Documentos Tecnicos-Operativo</t>
  </si>
  <si>
    <t>Art. 74, fraccion VI, Y 79 de la constitución politica de los estados unidos mexicanos y demas relativos a la ley de fiscalización y rendicion de cuentas de la federacion, asi como3 y 12 del Reglamento Interior de la ASF, Art. 37 Frac.XXXI de la ley Organica del Poder Ejecutivo del Estado de Nayarit, Y  7, frac.XXXVII del Reglamento Interior de la Contraloria General</t>
  </si>
  <si>
    <t>RESULTADO 6 PROCEDIMIENTO 4.1; RESULTADO 8 PROCEDIMIENTO 5.1; RESULTADO 10 PROCEDIMIENTO 5.3; RESULTADO 11 PROCEDIMIENTO 5.3 Y 5.4; RESULTADO 12 PROCEDIMIENTO 5.5 Y RESULTADO 14 PROCEDIMIENTO 7.1.</t>
  </si>
  <si>
    <t>https://www.asf.gob.mx/Trans/Informes/IR2018a/Documentos/Auditorias/2018_1084_a.pdf</t>
  </si>
  <si>
    <t>En revisión de solventaciones</t>
  </si>
  <si>
    <t>05/01/2020</t>
  </si>
  <si>
    <t>Esta auditoria Actualmente se encuentra en proceso de solventación y complementación de información.</t>
  </si>
  <si>
    <t>01/01/2020</t>
  </si>
  <si>
    <t>31/12/2020</t>
  </si>
  <si>
    <t>01/01/2019 al 31/12/2019</t>
  </si>
  <si>
    <t>De Cumplimiento</t>
  </si>
  <si>
    <t>944-DS-GF</t>
  </si>
  <si>
    <t>AEGF/0709/2020</t>
  </si>
  <si>
    <t>AEGF/0071/2020</t>
  </si>
  <si>
    <t>Revisión de la cuenta publica 2019 Escuelas al Cien</t>
  </si>
  <si>
    <t>Gasto federalizado Programa ESCUELAS AL CIEN</t>
  </si>
  <si>
    <t>Art. 20 de la ley de la fiscalizacion y rendicion de cuenta de la federación 3 y 58 frac. XXVII; Art. 79, parrafo octavo, de la Constitución Politica de los Estados Mexicanos; 4,fracciones III,IV Y XI; 9,10,11,17, fraccion I,23,25,28 Y 90 de la Ley de Fiscalización y Rendicion de Cuentas de la Federación; 3 y 12, fracciones VIII Y IX Del Reglamento interior de la Auditoria Superior de la Federación.</t>
  </si>
  <si>
    <t>Resultado 1 Procedimiento 1.1., Resultado 10 Procedimiento 4.2., Resultado 11 Procedimiento 4.2., Resultado 14 Procedimiento 5.3., Resultado 15 Procedimiento 5.4.</t>
  </si>
  <si>
    <t>https://www.asf.gob.mx/Trans/Informes/IR2019b/Documentos/Auditorias/2019_0944_a.pdf</t>
  </si>
  <si>
    <t>https://www.asf.gob.mx/Section/52_Que_hacemos_y_como_lo_hacemos</t>
  </si>
  <si>
    <t>04/01/2021</t>
  </si>
  <si>
    <t>01/01/2021</t>
  </si>
  <si>
    <t>31/03/2021</t>
  </si>
  <si>
    <t>01/01/2020 al 31/12/2020</t>
  </si>
  <si>
    <t>1025-DS-GF</t>
  </si>
  <si>
    <t>AEGF/0483/2021</t>
  </si>
  <si>
    <t>SAF/SSI-244/2021</t>
  </si>
  <si>
    <t>AEGF/NÚ_OFICIO3/2021</t>
  </si>
  <si>
    <t>Revisión de la cuenta publica 2020 Escuelas al Cien, Fiscalización de recursos transferidos</t>
  </si>
  <si>
    <t>Art. 74, fraccion VI, Y 79 de la constitución politica de los estados unidos mexicanos y demas relativos a la ley de fiscalización y rendicion de cuentas de la federacion ;8 del presupuesto de egresos de la federación para el ejercicio fiscal 2020; 40 y 52, de la ley de coordinacion fiscal; 2,3,12 frac. III del Reglamento interior de la ASF, Art. 33 frac. LXXXIX de la ley organica del poder Ejecutivo del estado de Nayarit, 29, frac.XXI y LI del reglamento interior de la Secretaria de A.dministración y Finanzas</t>
  </si>
  <si>
    <t>En revisión de Documentación</t>
  </si>
  <si>
    <t>23/04/2021</t>
  </si>
  <si>
    <t>Esta auditoria Actualmente se encuentra en proceso de revición de información.</t>
  </si>
  <si>
    <t xml:space="preserve">Art. 20 de la ley de la fiscalizacion y rendicion de cuenta de la federación 3 y 58 frac. XXVII; Art. 79, parrafo octavo, de la Constitución Politica de los Estados Mexicanos; 4,fracciones III,IV Y XI; 9,10,11,17, fraccion I,23,25,28 Y 90 de la Ley de Fiscalización y Rendicion de Cuentas de la Federación; 3 y 12, fracciones VIII Y IX Del Reglamento interior de la Auditoria Superior de la Federación. </t>
  </si>
  <si>
    <t>DARFT-A3/0001/2020</t>
  </si>
  <si>
    <t>https://www.inifenay.gob.mx/Ctrlyseguimiento.html</t>
  </si>
  <si>
    <t xml:space="preserve"> https://www.asf.gob.mx/Section/52_Que_hacemos_y_como_lo_hacemos</t>
  </si>
  <si>
    <t xml:space="preserve">Esta auditoria Actualmente se encuentra en proceso de revicion y  solventación ya que se entrego documentacion comprobatoria el 1° de julio de 2021 a través del escrito número  INIFE/DG/DT/DCSI/1080/2021   </t>
  </si>
  <si>
    <t xml:space="preserve">Gasto federalizado Programa ESCUELAS AL CIENA a) Documentación Normativa, b) Documentación Financiera, c) Documentos Tecnicos-Operativo </t>
  </si>
  <si>
    <t>SCG/DGCAG/1135/2019</t>
  </si>
  <si>
    <t xml:space="preserve">Esta auditoria Actualmente se encuentra en proceso de revicion y  solventación ya que se entrego documentacion comprobatoria el 1° de julio de 2021 a través del escrito número INIFE/DG/DT/DCSI/1064/2021 </t>
  </si>
  <si>
    <t>Departamento de Control y Seguimiento a la Inversión</t>
  </si>
  <si>
    <t>De Cumplimiento (Fiscalización de recursos fedetrales  transferidos)</t>
  </si>
  <si>
    <t>Revisión de la cuenta publica 2019 Escuelas al Cien, Fiscalización de recursos transferidos</t>
  </si>
  <si>
    <t>https://www.inifenay.gob.mx/assets/pdf/control/auditoria/RESULTADOS_AUD_944_DS_GF.pdf</t>
  </si>
  <si>
    <t>https://inifenay.gob.mx/assets/pdf/control/auditoria/2019/AUDITORIA%20944%20ECIEN%202019%20ASF.zip</t>
  </si>
  <si>
    <t>https://www.dof.gob.mx/nota_detalle.php?codigo=5586617&amp;fecha=17/02/2020</t>
  </si>
  <si>
    <t xml:space="preserve">Direccion Tecnica, Direccion de Administración, Dirección de Planeación, Departamentos de Supervición (Zona Norte y Zona Sur), Departamento de Control y Seguimiento a la Inversion </t>
  </si>
  <si>
    <t>https://inifenay.gob.mx/assets/pdf/control/auditoria/2018/INFORME%20DE%20RESULTADOS%20AUD%202018_1084.pdf</t>
  </si>
  <si>
    <t>https://inifenay.gob.mx/assets/pdf/control/auditoria/2018/AUDITORIA%201084%20ECIEN%202018%20ASF.zip</t>
  </si>
  <si>
    <t>https://www.dof.gob.mx/nota_detalle.php?codigo=5547726&amp;fecha=08/01/2019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</si>
</sst>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Control%20y%20Seguimiento%20de%20la%20Inversi&#243;n\formatos%20transparencia\LTAIPEN_Art_33_Fr_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f.gob.mx/nota_detalle.php?codigo=5586617&amp;fecha=17/02/20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dof.gob.mx/nota_detalle.php?codigo=5547726&amp;fecha=08/01/2019" TargetMode="External"/><Relationship Id="rId1" Type="http://schemas.openxmlformats.org/officeDocument/2006/relationships/hyperlink" Target="https://www.asf.gob.mx/Trans/Informes/IR2019b/Documentos/Auditorias/2019_0944_a.pdf" TargetMode="External"/><Relationship Id="rId6" Type="http://schemas.openxmlformats.org/officeDocument/2006/relationships/hyperlink" Target="https://inifenay.gob.mx/assets/pdf/control/auditoria/2018/INFORME%20DE%20RESULTADOS%20AUD%202018_1084.pdf" TargetMode="External"/><Relationship Id="rId5" Type="http://schemas.openxmlformats.org/officeDocument/2006/relationships/hyperlink" Target="https://inifenay.gob.mx/assets/pdf/control/auditoria/2018/AUDITORIA%201084%20ECIEN%202018%20ASF.zip" TargetMode="External"/><Relationship Id="rId4" Type="http://schemas.openxmlformats.org/officeDocument/2006/relationships/hyperlink" Target="https://inifenay.gob.mx/assets/pdf/control/auditoria/2019/AUDITORIA%20944%20ECIEN%202019%20ASF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S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22.7109375" bestFit="1" customWidth="1"/>
    <col min="6" max="6" width="15.42578125" bestFit="1" customWidth="1"/>
    <col min="7" max="7" width="103.140625" bestFit="1" customWidth="1"/>
    <col min="8" max="8" width="47" bestFit="1" customWidth="1"/>
    <col min="9" max="9" width="50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60.5703125" bestFit="1" customWidth="1"/>
    <col min="14" max="14" width="55.85546875" bestFit="1" customWidth="1"/>
    <col min="15" max="15" width="154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93" bestFit="1" customWidth="1"/>
    <col min="21" max="21" width="46" bestFit="1" customWidth="1"/>
    <col min="22" max="22" width="83.7109375" bestFit="1" customWidth="1"/>
    <col min="23" max="23" width="43.85546875" bestFit="1" customWidth="1"/>
    <col min="24" max="24" width="77.42578125" bestFit="1" customWidth="1"/>
    <col min="25" max="25" width="82.28515625" bestFit="1" customWidth="1"/>
    <col min="26" max="26" width="55.7109375" bestFit="1" customWidth="1"/>
    <col min="27" max="27" width="155.85546875" bestFit="1" customWidth="1"/>
    <col min="28" max="28" width="44.7109375" bestFit="1" customWidth="1"/>
    <col min="29" max="29" width="20" bestFit="1" customWidth="1"/>
    <col min="30" max="30" width="56.7109375" bestFit="1" customWidth="1"/>
  </cols>
  <sheetData>
    <row r="1" spans="1:30" hidden="1" x14ac:dyDescent="0.25"/>
    <row r="2" spans="1:30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30" x14ac:dyDescent="0.25">
      <c r="A3" s="9"/>
      <c r="B3" s="9"/>
      <c r="C3" s="11" t="s">
        <v>91</v>
      </c>
      <c r="D3" s="9"/>
      <c r="E3" s="9"/>
      <c r="F3" s="11"/>
      <c r="G3" s="9"/>
      <c r="H3" s="9"/>
    </row>
    <row r="4" spans="1:30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4</v>
      </c>
      <c r="G4" t="s">
        <v>2</v>
      </c>
      <c r="H4" t="s">
        <v>2</v>
      </c>
      <c r="I4" t="s">
        <v>2</v>
      </c>
      <c r="J4" t="s">
        <v>2</v>
      </c>
      <c r="K4" t="s">
        <v>2</v>
      </c>
      <c r="L4" t="s">
        <v>2</v>
      </c>
      <c r="M4" t="s">
        <v>5</v>
      </c>
      <c r="N4" t="s">
        <v>5</v>
      </c>
      <c r="O4" t="s">
        <v>5</v>
      </c>
      <c r="P4" t="s">
        <v>5</v>
      </c>
      <c r="Q4" t="s">
        <v>6</v>
      </c>
      <c r="R4" t="s">
        <v>5</v>
      </c>
      <c r="S4" t="s">
        <v>6</v>
      </c>
      <c r="T4" t="s">
        <v>6</v>
      </c>
      <c r="U4" t="s">
        <v>5</v>
      </c>
      <c r="V4" t="s">
        <v>2</v>
      </c>
      <c r="W4" t="s">
        <v>7</v>
      </c>
      <c r="X4" t="s">
        <v>6</v>
      </c>
      <c r="Y4" t="s">
        <v>7</v>
      </c>
      <c r="Z4" t="s">
        <v>6</v>
      </c>
      <c r="AA4" t="s">
        <v>5</v>
      </c>
      <c r="AB4" t="s">
        <v>3</v>
      </c>
      <c r="AC4" t="s">
        <v>8</v>
      </c>
      <c r="AD4" t="s">
        <v>9</v>
      </c>
    </row>
    <row r="5" spans="1:3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</row>
    <row r="6" spans="1:30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</row>
    <row r="8" spans="1:30" s="6" customFormat="1" ht="15" customHeight="1" x14ac:dyDescent="0.25">
      <c r="A8" s="7">
        <v>2018</v>
      </c>
      <c r="B8" s="8" t="s">
        <v>70</v>
      </c>
      <c r="C8" s="8" t="s">
        <v>71</v>
      </c>
      <c r="D8" s="8" t="s">
        <v>72</v>
      </c>
      <c r="E8" s="6" t="s">
        <v>73</v>
      </c>
      <c r="F8" s="6" t="s">
        <v>74</v>
      </c>
      <c r="G8" s="6" t="s">
        <v>75</v>
      </c>
      <c r="H8" s="6" t="s">
        <v>76</v>
      </c>
      <c r="I8" s="6" t="s">
        <v>77</v>
      </c>
      <c r="J8" s="6" t="s">
        <v>78</v>
      </c>
      <c r="K8" s="6" t="s">
        <v>78</v>
      </c>
      <c r="L8" s="6" t="s">
        <v>78</v>
      </c>
      <c r="M8" s="6" t="s">
        <v>79</v>
      </c>
      <c r="N8" s="6" t="s">
        <v>80</v>
      </c>
      <c r="O8" s="6" t="s">
        <v>81</v>
      </c>
      <c r="P8" s="6" t="s">
        <v>82</v>
      </c>
      <c r="Q8" s="6" t="s">
        <v>83</v>
      </c>
      <c r="R8" s="6" t="s">
        <v>84</v>
      </c>
      <c r="S8" s="6" t="s">
        <v>83</v>
      </c>
      <c r="T8" s="6" t="s">
        <v>85</v>
      </c>
      <c r="U8" s="6" t="s">
        <v>86</v>
      </c>
      <c r="V8" s="6" t="s">
        <v>87</v>
      </c>
      <c r="W8" s="7">
        <v>27</v>
      </c>
      <c r="X8" s="6" t="s">
        <v>83</v>
      </c>
      <c r="Y8" s="7">
        <v>23</v>
      </c>
      <c r="Z8" s="6" t="s">
        <v>83</v>
      </c>
      <c r="AA8" s="6" t="s">
        <v>143</v>
      </c>
      <c r="AB8" s="8" t="s">
        <v>88</v>
      </c>
      <c r="AC8" s="8" t="s">
        <v>88</v>
      </c>
      <c r="AD8" s="6" t="s">
        <v>89</v>
      </c>
    </row>
    <row r="9" spans="1:30" s="6" customFormat="1" ht="15" customHeight="1" x14ac:dyDescent="0.25">
      <c r="A9" s="7">
        <v>2019</v>
      </c>
      <c r="B9" s="8" t="s">
        <v>92</v>
      </c>
      <c r="C9" s="8" t="s">
        <v>93</v>
      </c>
      <c r="D9" s="7">
        <v>2018</v>
      </c>
      <c r="E9" s="6" t="s">
        <v>94</v>
      </c>
      <c r="F9" s="6" t="s">
        <v>74</v>
      </c>
      <c r="G9" s="6" t="s">
        <v>95</v>
      </c>
      <c r="H9" s="6" t="s">
        <v>96</v>
      </c>
      <c r="I9" s="6" t="s">
        <v>97</v>
      </c>
      <c r="J9" s="6" t="s">
        <v>98</v>
      </c>
      <c r="K9" s="6" t="s">
        <v>99</v>
      </c>
      <c r="L9" s="6" t="s">
        <v>100</v>
      </c>
      <c r="M9" s="6" t="s">
        <v>101</v>
      </c>
      <c r="N9" s="6" t="s">
        <v>102</v>
      </c>
      <c r="O9" s="6" t="s">
        <v>103</v>
      </c>
      <c r="P9" s="6" t="s">
        <v>103</v>
      </c>
      <c r="Q9" s="6" t="s">
        <v>83</v>
      </c>
      <c r="R9" s="6" t="s">
        <v>104</v>
      </c>
      <c r="S9" s="6" t="s">
        <v>83</v>
      </c>
      <c r="T9" s="6" t="s">
        <v>105</v>
      </c>
      <c r="U9" s="6" t="s">
        <v>106</v>
      </c>
      <c r="V9" s="6" t="s">
        <v>87</v>
      </c>
      <c r="W9" s="7">
        <v>6</v>
      </c>
      <c r="X9" s="6" t="s">
        <v>83</v>
      </c>
      <c r="Y9" s="7">
        <v>0</v>
      </c>
      <c r="Z9" s="6" t="s">
        <v>83</v>
      </c>
      <c r="AA9" s="6" t="s">
        <v>143</v>
      </c>
      <c r="AB9" s="8" t="s">
        <v>107</v>
      </c>
      <c r="AC9" s="8" t="s">
        <v>107</v>
      </c>
      <c r="AD9" s="6" t="s">
        <v>108</v>
      </c>
    </row>
    <row r="10" spans="1:30" s="6" customFormat="1" ht="15" customHeight="1" x14ac:dyDescent="0.25">
      <c r="A10" s="7">
        <v>2020</v>
      </c>
      <c r="B10" s="8" t="s">
        <v>109</v>
      </c>
      <c r="C10" s="8" t="s">
        <v>110</v>
      </c>
      <c r="D10" s="7">
        <v>2019</v>
      </c>
      <c r="E10" s="6" t="s">
        <v>111</v>
      </c>
      <c r="F10" s="6" t="s">
        <v>74</v>
      </c>
      <c r="G10" s="6" t="s">
        <v>112</v>
      </c>
      <c r="H10" s="6" t="s">
        <v>113</v>
      </c>
      <c r="I10" s="6" t="s">
        <v>97</v>
      </c>
      <c r="J10" s="6" t="s">
        <v>114</v>
      </c>
      <c r="K10" s="6" t="s">
        <v>114</v>
      </c>
      <c r="L10" s="6" t="s">
        <v>115</v>
      </c>
      <c r="M10" s="6" t="s">
        <v>116</v>
      </c>
      <c r="N10" s="6" t="s">
        <v>117</v>
      </c>
      <c r="O10" s="6" t="s">
        <v>118</v>
      </c>
      <c r="P10" s="6" t="s">
        <v>118</v>
      </c>
      <c r="Q10" s="6" t="s">
        <v>82</v>
      </c>
      <c r="R10" s="6" t="s">
        <v>119</v>
      </c>
      <c r="S10" s="6" t="s">
        <v>82</v>
      </c>
      <c r="T10" s="6" t="s">
        <v>120</v>
      </c>
      <c r="U10" s="6" t="s">
        <v>106</v>
      </c>
      <c r="V10" s="6" t="s">
        <v>87</v>
      </c>
      <c r="W10" s="7">
        <v>5</v>
      </c>
      <c r="X10" s="6" t="s">
        <v>121</v>
      </c>
      <c r="Y10" s="7">
        <v>2</v>
      </c>
      <c r="Z10" s="6" t="s">
        <v>121</v>
      </c>
      <c r="AA10" s="6" t="s">
        <v>143</v>
      </c>
      <c r="AB10" s="8" t="s">
        <v>122</v>
      </c>
      <c r="AC10" s="8" t="s">
        <v>122</v>
      </c>
      <c r="AD10" s="6" t="s">
        <v>108</v>
      </c>
    </row>
    <row r="11" spans="1:30" s="6" customFormat="1" ht="15" customHeight="1" x14ac:dyDescent="0.25">
      <c r="A11" s="7">
        <v>2021</v>
      </c>
      <c r="B11" s="8" t="s">
        <v>123</v>
      </c>
      <c r="C11" s="8" t="s">
        <v>124</v>
      </c>
      <c r="D11" s="7">
        <v>2020</v>
      </c>
      <c r="E11" s="6" t="s">
        <v>125</v>
      </c>
      <c r="F11" s="6" t="s">
        <v>74</v>
      </c>
      <c r="G11" s="6" t="s">
        <v>95</v>
      </c>
      <c r="H11" s="6" t="s">
        <v>126</v>
      </c>
      <c r="I11" s="6" t="s">
        <v>97</v>
      </c>
      <c r="J11" s="6" t="s">
        <v>127</v>
      </c>
      <c r="K11" s="6" t="s">
        <v>128</v>
      </c>
      <c r="L11" s="6" t="s">
        <v>129</v>
      </c>
      <c r="M11" s="6" t="s">
        <v>130</v>
      </c>
      <c r="N11" s="6" t="s">
        <v>102</v>
      </c>
      <c r="O11" s="6" t="s">
        <v>131</v>
      </c>
      <c r="P11" s="6" t="s">
        <v>131</v>
      </c>
      <c r="Q11" s="6" t="s">
        <v>82</v>
      </c>
      <c r="R11" s="6" t="s">
        <v>82</v>
      </c>
      <c r="S11" s="6" t="s">
        <v>82</v>
      </c>
      <c r="T11" s="6" t="s">
        <v>82</v>
      </c>
      <c r="U11" s="6" t="s">
        <v>132</v>
      </c>
      <c r="V11" s="6" t="s">
        <v>87</v>
      </c>
      <c r="W11" s="7">
        <v>0</v>
      </c>
      <c r="X11" s="6" t="s">
        <v>82</v>
      </c>
      <c r="Y11" s="6" t="s">
        <v>82</v>
      </c>
      <c r="Z11" s="6" t="s">
        <v>82</v>
      </c>
      <c r="AA11" s="6" t="s">
        <v>143</v>
      </c>
      <c r="AB11" s="8" t="s">
        <v>133</v>
      </c>
      <c r="AC11" s="8" t="s">
        <v>133</v>
      </c>
      <c r="AD11" s="6" t="s">
        <v>134</v>
      </c>
    </row>
    <row r="12" spans="1:30" s="2" customFormat="1" x14ac:dyDescent="0.25">
      <c r="A12" s="2">
        <v>2021</v>
      </c>
      <c r="B12" s="4">
        <v>44287</v>
      </c>
      <c r="C12" s="4">
        <v>44377</v>
      </c>
      <c r="D12" s="2">
        <v>2019</v>
      </c>
      <c r="E12" s="4" t="s">
        <v>111</v>
      </c>
      <c r="F12" s="2" t="s">
        <v>74</v>
      </c>
      <c r="G12" s="2" t="s">
        <v>112</v>
      </c>
      <c r="H12" s="2" t="s">
        <v>113</v>
      </c>
      <c r="I12" s="2" t="s">
        <v>97</v>
      </c>
      <c r="J12" s="2" t="s">
        <v>114</v>
      </c>
      <c r="K12" s="2" t="s">
        <v>114</v>
      </c>
      <c r="L12" s="2" t="s">
        <v>115</v>
      </c>
      <c r="M12" s="2" t="s">
        <v>116</v>
      </c>
      <c r="N12" s="2" t="s">
        <v>117</v>
      </c>
      <c r="O12" s="2" t="s">
        <v>135</v>
      </c>
      <c r="P12" s="2" t="s">
        <v>136</v>
      </c>
      <c r="Q12" s="2" t="s">
        <v>137</v>
      </c>
      <c r="R12" s="2" t="s">
        <v>119</v>
      </c>
      <c r="T12" s="5" t="s">
        <v>120</v>
      </c>
      <c r="U12" s="2" t="s">
        <v>106</v>
      </c>
      <c r="V12" s="2" t="s">
        <v>87</v>
      </c>
      <c r="W12" s="2">
        <v>2</v>
      </c>
      <c r="X12" s="2" t="s">
        <v>138</v>
      </c>
      <c r="Y12" s="2">
        <v>2</v>
      </c>
      <c r="Z12" s="2" t="s">
        <v>137</v>
      </c>
      <c r="AA12" s="6" t="s">
        <v>143</v>
      </c>
      <c r="AB12" s="4">
        <v>44389</v>
      </c>
      <c r="AC12" s="4">
        <v>44389</v>
      </c>
      <c r="AD12" s="2" t="s">
        <v>139</v>
      </c>
    </row>
    <row r="13" spans="1:30" s="2" customFormat="1" x14ac:dyDescent="0.25">
      <c r="A13" s="2">
        <v>2021</v>
      </c>
      <c r="B13" s="4">
        <v>44287</v>
      </c>
      <c r="C13" s="4">
        <v>44377</v>
      </c>
      <c r="D13" s="2">
        <v>2018</v>
      </c>
      <c r="E13" s="2" t="s">
        <v>94</v>
      </c>
      <c r="F13" s="2" t="s">
        <v>74</v>
      </c>
      <c r="G13" s="2" t="s">
        <v>95</v>
      </c>
      <c r="H13" s="2" t="s">
        <v>96</v>
      </c>
      <c r="I13" s="2" t="s">
        <v>97</v>
      </c>
      <c r="J13" s="2" t="s">
        <v>98</v>
      </c>
      <c r="K13" s="2" t="s">
        <v>99</v>
      </c>
      <c r="L13" s="2" t="s">
        <v>100</v>
      </c>
      <c r="M13" s="2" t="s">
        <v>101</v>
      </c>
      <c r="N13" s="2" t="s">
        <v>140</v>
      </c>
      <c r="O13" s="2" t="s">
        <v>103</v>
      </c>
      <c r="P13" s="2" t="s">
        <v>141</v>
      </c>
      <c r="Q13" s="2" t="s">
        <v>137</v>
      </c>
      <c r="R13" s="2" t="s">
        <v>104</v>
      </c>
      <c r="S13" s="2" t="s">
        <v>137</v>
      </c>
      <c r="T13" s="2" t="s">
        <v>105</v>
      </c>
      <c r="U13" s="2" t="s">
        <v>106</v>
      </c>
      <c r="V13" s="2" t="s">
        <v>87</v>
      </c>
      <c r="W13" s="2">
        <v>1</v>
      </c>
      <c r="X13" s="2" t="s">
        <v>137</v>
      </c>
      <c r="Y13" s="2">
        <v>0</v>
      </c>
      <c r="Z13" s="2" t="s">
        <v>137</v>
      </c>
      <c r="AA13" s="6" t="s">
        <v>143</v>
      </c>
      <c r="AB13" s="4">
        <v>44389</v>
      </c>
      <c r="AC13" s="4">
        <v>44389</v>
      </c>
      <c r="AD13" s="2" t="s">
        <v>142</v>
      </c>
    </row>
    <row r="14" spans="1:30" s="3" customFormat="1" x14ac:dyDescent="0.25">
      <c r="A14" s="3">
        <v>2021</v>
      </c>
      <c r="B14" s="4">
        <v>44378</v>
      </c>
      <c r="C14" s="4">
        <v>44469</v>
      </c>
      <c r="D14" s="3">
        <v>2019</v>
      </c>
      <c r="E14" s="4" t="s">
        <v>111</v>
      </c>
      <c r="F14" s="3" t="s">
        <v>74</v>
      </c>
      <c r="G14" s="3" t="s">
        <v>144</v>
      </c>
      <c r="H14" s="3" t="s">
        <v>113</v>
      </c>
      <c r="I14" s="3" t="s">
        <v>97</v>
      </c>
      <c r="J14" s="3" t="s">
        <v>114</v>
      </c>
      <c r="K14" s="3" t="s">
        <v>114</v>
      </c>
      <c r="L14" s="3" t="s">
        <v>115</v>
      </c>
      <c r="M14" s="3" t="s">
        <v>145</v>
      </c>
      <c r="N14" s="3" t="s">
        <v>117</v>
      </c>
      <c r="O14" s="3" t="s">
        <v>135</v>
      </c>
      <c r="P14" s="3" t="s">
        <v>136</v>
      </c>
      <c r="Q14" s="3" t="s">
        <v>146</v>
      </c>
      <c r="R14" s="3" t="s">
        <v>119</v>
      </c>
      <c r="S14" s="3" t="s">
        <v>146</v>
      </c>
      <c r="T14" s="3" t="s">
        <v>120</v>
      </c>
      <c r="U14" s="3" t="s">
        <v>106</v>
      </c>
      <c r="V14" s="3" t="s">
        <v>87</v>
      </c>
      <c r="W14" s="3">
        <v>2</v>
      </c>
      <c r="X14" s="5" t="s">
        <v>147</v>
      </c>
      <c r="Y14" s="3">
        <v>2</v>
      </c>
      <c r="Z14" s="5" t="s">
        <v>148</v>
      </c>
      <c r="AA14" s="3" t="s">
        <v>149</v>
      </c>
      <c r="AB14" s="4">
        <v>44487</v>
      </c>
      <c r="AC14" s="4">
        <v>44487</v>
      </c>
      <c r="AD14" s="3" t="s">
        <v>139</v>
      </c>
    </row>
    <row r="15" spans="1:30" s="3" customFormat="1" x14ac:dyDescent="0.25">
      <c r="A15" s="3">
        <v>2021</v>
      </c>
      <c r="B15" s="4">
        <v>44378</v>
      </c>
      <c r="C15" s="4">
        <v>44469</v>
      </c>
      <c r="D15" s="3">
        <v>2018</v>
      </c>
      <c r="E15" s="3" t="s">
        <v>94</v>
      </c>
      <c r="F15" s="3" t="s">
        <v>74</v>
      </c>
      <c r="G15" s="3" t="s">
        <v>144</v>
      </c>
      <c r="H15" s="3" t="s">
        <v>96</v>
      </c>
      <c r="I15" s="3" t="s">
        <v>97</v>
      </c>
      <c r="J15" s="3" t="s">
        <v>98</v>
      </c>
      <c r="K15" s="3" t="s">
        <v>99</v>
      </c>
      <c r="L15" s="3" t="s">
        <v>100</v>
      </c>
      <c r="M15" s="3" t="s">
        <v>101</v>
      </c>
      <c r="N15" s="3" t="s">
        <v>140</v>
      </c>
      <c r="O15" s="3" t="s">
        <v>103</v>
      </c>
      <c r="P15" s="3" t="s">
        <v>141</v>
      </c>
      <c r="Q15" s="3" t="s">
        <v>150</v>
      </c>
      <c r="R15" s="3" t="s">
        <v>104</v>
      </c>
      <c r="S15" s="5" t="s">
        <v>150</v>
      </c>
      <c r="T15" s="3" t="s">
        <v>105</v>
      </c>
      <c r="U15" s="3" t="s">
        <v>106</v>
      </c>
      <c r="V15" s="3" t="s">
        <v>87</v>
      </c>
      <c r="W15" s="3">
        <v>1</v>
      </c>
      <c r="X15" s="5" t="s">
        <v>151</v>
      </c>
      <c r="Y15" s="3">
        <v>0</v>
      </c>
      <c r="Z15" s="5" t="s">
        <v>152</v>
      </c>
      <c r="AA15" s="3" t="s">
        <v>149</v>
      </c>
      <c r="AB15" s="4">
        <v>44487</v>
      </c>
      <c r="AC15" s="4">
        <v>44487</v>
      </c>
      <c r="AD15" s="3" t="s">
        <v>142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F8:F11 F16:F201" xr:uid="{00000000-0002-0000-0000-000000000000}">
      <formula1>Hidden_16</formula1>
    </dataValidation>
    <dataValidation type="list" allowBlank="1" showErrorMessage="1" sqref="F12:F15" xr:uid="{7F5270A7-C36A-4761-A8A8-1090862FB681}">
      <formula1>Hidden_15</formula1>
    </dataValidation>
  </dataValidations>
  <hyperlinks>
    <hyperlink ref="T12" r:id="rId1" xr:uid="{B5BA988A-3BA7-46AD-9E6C-99733B29D81E}"/>
    <hyperlink ref="Z15" r:id="rId2" xr:uid="{64777F0D-0DDC-477F-9A5D-8C041B05B37D}"/>
    <hyperlink ref="Z14" r:id="rId3" xr:uid="{B51FABC7-6A6E-4282-BA57-DBA293E0835C}"/>
    <hyperlink ref="X14" r:id="rId4" xr:uid="{21FBE36C-B914-4988-9106-08D75B73B134}"/>
    <hyperlink ref="X15" r:id="rId5" xr:uid="{E0E569BB-C53E-4B2E-BEC7-C6E84DE614B5}"/>
    <hyperlink ref="S15" r:id="rId6" xr:uid="{2EA54EE0-D9B2-46E1-A7D7-AE1E779EA9CA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2021-06-01T00:54:04Z</dcterms:created>
  <dcterms:modified xsi:type="dcterms:W3CDTF">2021-10-27T15:33:35Z</dcterms:modified>
</cp:coreProperties>
</file>